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AED!$A$1:$G$50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<sst xmlns="http://schemas.openxmlformats.org/spreadsheetml/2006/main" count="70" uniqueCount="25">
  <si>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</si>
  <si>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</si>
  <si>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</si>
  <si>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</si>
  <si>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</si>
  <si>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</si>
  <si>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</si>
  <si>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</si>
  <si>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</si>
  <si>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</si>
  <si>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</si>
  <si>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</si>
  <si>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</si>
  <si>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</si>
  <si>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</si>
  <si>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</si>
  <si>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</si>
  <si>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</si>
  <si>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</si>
  <si>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</si>
  <si>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</si>
  <si>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Instituto Chihuahuense de la Juventud </t>
  </si>
  <si>
    <t>Peso</t>
  </si>
  <si>
    <t>México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</si>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</sst>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41</xdr:row>
      <xdr:rowOff>142875</xdr:rowOff>
    </xdr:from>
    <xdr:to>
      <xdr:col>5</xdr:col>
      <xdr:colOff>961121</xdr:colOff>
      <xdr:row>49</xdr:row>
      <xdr:rowOff>161732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8181975"/>
          <a:ext cx="7228571" cy="1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4" sqref="B4:F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24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3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4"/>
      <c r="F6" s="7"/>
    </row>
    <row r="7" spans="1:6" ht="15" customHeight="1" x14ac:dyDescent="0.25">
      <c r="B7" s="8" t="s">
        <v>6</v>
      </c>
      <c r="C7" s="26"/>
      <c r="D7" s="36"/>
      <c r="E7" s="44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22</v>
      </c>
      <c r="D9" s="38" t="s">
        <v>23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22</v>
      </c>
      <c r="D10" s="38" t="s">
        <v>23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22</v>
      </c>
      <c r="D11" s="38" t="s">
        <v>23</v>
      </c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22</v>
      </c>
      <c r="D14" s="38" t="s">
        <v>23</v>
      </c>
      <c r="E14" s="31">
        <v>0</v>
      </c>
      <c r="F14" s="13">
        <v>0</v>
      </c>
    </row>
    <row r="15" spans="1:6" ht="15" customHeight="1" x14ac:dyDescent="0.25">
      <c r="B15" s="11" t="s">
        <v>17</v>
      </c>
      <c r="C15" s="28" t="s">
        <v>22</v>
      </c>
      <c r="D15" s="38" t="s">
        <v>23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22</v>
      </c>
      <c r="D16" s="38" t="s">
        <v>23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22</v>
      </c>
      <c r="D17" s="38" t="s">
        <v>23</v>
      </c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 t="s">
        <v>22</v>
      </c>
      <c r="D19" s="38" t="s">
        <v>23</v>
      </c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5"/>
      <c r="F20" s="10"/>
    </row>
    <row r="21" spans="2:6" x14ac:dyDescent="0.25">
      <c r="B21" s="9" t="s">
        <v>8</v>
      </c>
      <c r="C21" s="28"/>
      <c r="D21" s="38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22</v>
      </c>
      <c r="D22" s="38" t="s">
        <v>23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22</v>
      </c>
      <c r="D23" s="38" t="s">
        <v>23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22</v>
      </c>
      <c r="D24" s="38" t="s">
        <v>23</v>
      </c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 t="s">
        <v>22</v>
      </c>
      <c r="D27" s="38" t="s">
        <v>23</v>
      </c>
      <c r="E27" s="31">
        <v>0</v>
      </c>
      <c r="F27" s="13">
        <v>0</v>
      </c>
    </row>
    <row r="28" spans="2:6" x14ac:dyDescent="0.25">
      <c r="B28" s="11" t="s">
        <v>17</v>
      </c>
      <c r="C28" s="28" t="s">
        <v>22</v>
      </c>
      <c r="D28" s="38" t="s">
        <v>23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22</v>
      </c>
      <c r="D29" s="38" t="s">
        <v>23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22</v>
      </c>
      <c r="D30" s="38" t="s">
        <v>23</v>
      </c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 t="s">
        <v>22</v>
      </c>
      <c r="D32" s="38" t="s">
        <v>23</v>
      </c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5"/>
      <c r="F33" s="10"/>
    </row>
    <row r="34" spans="2:6" x14ac:dyDescent="0.25">
      <c r="B34" s="9" t="s">
        <v>13</v>
      </c>
      <c r="C34" s="28" t="s">
        <v>22</v>
      </c>
      <c r="D34" s="38" t="s">
        <v>23</v>
      </c>
      <c r="E34" s="46">
        <v>509455.25</v>
      </c>
      <c r="F34" s="17">
        <v>1656449.71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 t="s">
        <v>22</v>
      </c>
      <c r="D36" s="48" t="s">
        <v>23</v>
      </c>
      <c r="E36" s="30">
        <f>SUM(E19,E32,E34)</f>
        <v>509455.25</v>
      </c>
      <c r="F36" s="19">
        <f>SUM(F19,F32,F34)</f>
        <v>1656449.71</v>
      </c>
    </row>
    <row r="37" spans="2:6" ht="15.75" thickBot="1" x14ac:dyDescent="0.3">
      <c r="B37" s="20"/>
      <c r="C37" s="33"/>
      <c r="D37" s="42"/>
      <c r="E37" s="47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2023-02-08T17:29:11Z</cp:lastPrinted>
  <dcterms:created xsi:type="dcterms:W3CDTF">2019-12-03T19:16:57Z</dcterms:created>
  <dcterms:modified xsi:type="dcterms:W3CDTF">2023-02-08T17:29:12Z</dcterms:modified>
</cp:coreProperties>
</file>